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21AE8C3B-B558-4376-AF3C-F38D84535305}" xr6:coauthVersionLast="45" xr6:coauthVersionMax="45" xr10:uidLastSave="{00000000-0000-0000-0000-000000000000}"/>
  <bookViews>
    <workbookView xWindow="11856" yWindow="60" windowWidth="9924" windowHeight="11748" xr2:uid="{77A6D183-9152-4C8E-8588-EC4145BF23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<sst xmlns="http://schemas.openxmlformats.org/spreadsheetml/2006/main" count="10" uniqueCount="10">
  <si>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 xml:space="preserve">Jumlah Izin Berusaha Melalui OSS Menurut Bentuk Badan Hukum </t>
  </si>
  <si>
    <t>Kabupaten Ponorogo Tahun 2024</t>
  </si>
  <si>
    <t>PT</t>
  </si>
  <si>
    <t>CV/Firma</t>
  </si>
  <si>
    <t>Perorangan</t>
  </si>
  <si>
    <t>Lainnya</t>
  </si>
  <si>
    <t>JUMLAH</t>
  </si>
  <si>
    <t>Tipe Badan Hukum</t>
  </si>
  <si>
    <t>Tahun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</si>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</sst>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1CE5-2EC6-4007-8DA3-5EE750042194}">
  <dimension ref="A1:G10"/>
  <sheetViews>
    <sheetView tabSelected="1" workbookViewId="0">
      <selection sqref="A1:G1"/>
    </sheetView>
  </sheetViews>
  <sheetFormatPr defaultRowHeight="14.4" x14ac:dyDescent="0.3"/>
  <cols>
    <col min="1" max="1" width="4.33203125" style="2" customWidth="1"/>
    <col min="2" max="2" width="20.21875" customWidth="1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1</v>
      </c>
      <c r="B2" s="8"/>
      <c r="C2" s="8"/>
      <c r="D2" s="8"/>
      <c r="E2" s="8"/>
      <c r="F2" s="8"/>
      <c r="G2" s="8"/>
    </row>
    <row r="4" spans="1:7" x14ac:dyDescent="0.3">
      <c r="A4" s="4" t="s">
        <v>9</v>
      </c>
      <c r="B4" s="5" t="s">
        <v>7</v>
      </c>
      <c r="C4" s="6" t="s">
        <v>8</v>
      </c>
      <c r="D4" s="6"/>
      <c r="E4" s="6"/>
      <c r="F4" s="6"/>
      <c r="G4" s="6"/>
    </row>
    <row r="5" spans="1:7" x14ac:dyDescent="0.3">
      <c r="A5" s="4"/>
      <c r="B5" s="5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x14ac:dyDescent="0.3">
      <c r="A6" s="3">
        <v>1</v>
      </c>
      <c r="B6" s="1" t="s">
        <v>2</v>
      </c>
      <c r="C6" s="1">
        <v>1495</v>
      </c>
      <c r="D6" s="1">
        <v>308</v>
      </c>
      <c r="E6" s="1">
        <v>829</v>
      </c>
      <c r="F6" s="1">
        <v>887</v>
      </c>
      <c r="G6" s="1">
        <v>900</v>
      </c>
    </row>
    <row r="7" spans="1:7" x14ac:dyDescent="0.3">
      <c r="A7" s="3">
        <v>2</v>
      </c>
      <c r="B7" s="1" t="s">
        <v>3</v>
      </c>
      <c r="C7" s="1">
        <v>315</v>
      </c>
      <c r="D7" s="1">
        <v>973</v>
      </c>
      <c r="E7" s="1">
        <v>1084</v>
      </c>
      <c r="F7" s="1">
        <v>1564</v>
      </c>
      <c r="G7" s="1">
        <v>859</v>
      </c>
    </row>
    <row r="8" spans="1:7" x14ac:dyDescent="0.3">
      <c r="A8" s="3">
        <v>3</v>
      </c>
      <c r="B8" s="1" t="s">
        <v>4</v>
      </c>
      <c r="C8" s="1">
        <v>296</v>
      </c>
      <c r="D8" s="1">
        <v>2106</v>
      </c>
      <c r="E8" s="1">
        <v>8616</v>
      </c>
      <c r="F8" s="1">
        <v>19053</v>
      </c>
      <c r="G8" s="1">
        <v>9764</v>
      </c>
    </row>
    <row r="9" spans="1:7" x14ac:dyDescent="0.3">
      <c r="A9" s="3">
        <v>4</v>
      </c>
      <c r="B9" s="1" t="s">
        <v>5</v>
      </c>
      <c r="C9" s="1">
        <v>528</v>
      </c>
      <c r="D9" s="1">
        <v>436</v>
      </c>
      <c r="E9" s="1">
        <v>411</v>
      </c>
      <c r="F9" s="1">
        <v>1191</v>
      </c>
      <c r="G9" s="1">
        <v>397</v>
      </c>
    </row>
    <row r="10" spans="1:7" x14ac:dyDescent="0.3">
      <c r="A10" s="7" t="s">
        <v>6</v>
      </c>
      <c r="B10" s="7"/>
      <c r="C10" s="1">
        <f>SUM(C6:C9)</f>
        <v>2634</v>
      </c>
      <c r="D10" s="1">
        <f t="shared" ref="D10:G10" si="0">SUM(D6:D9)</f>
        <v>3823</v>
      </c>
      <c r="E10" s="1">
        <f t="shared" si="0"/>
        <v>10940</v>
      </c>
      <c r="F10" s="1">
        <f t="shared" si="0"/>
        <v>22695</v>
      </c>
      <c r="G10" s="1">
        <f t="shared" si="0"/>
        <v>11920</v>
      </c>
    </row>
  </sheetData>
  <mergeCells count="6">
    <mergeCell ref="A4:A5"/>
    <mergeCell ref="B4:B5"/>
    <mergeCell ref="C4:G4"/>
    <mergeCell ref="A10:B10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dcterms:created xsi:type="dcterms:W3CDTF">2025-07-22T03:28:39Z</dcterms:created>
  <dcterms:modified xsi:type="dcterms:W3CDTF">2025-11-06T04:48:54Z</dcterms:modified>
</cp:coreProperties>
</file>